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<sst xmlns="http://schemas.openxmlformats.org/spreadsheetml/2006/main" count="632" uniqueCount="400">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</sst>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4" t="s">
        <v>0</v>
      </c>
      <c r="B1" s="55"/>
      <c r="C1" s="56"/>
      <c r="D1" s="56"/>
      <c r="E1" s="56"/>
    </row>
    <row r="3" spans="1:5" x14ac:dyDescent="0.3">
      <c r="A3" s="60" t="s">
        <v>1</v>
      </c>
      <c r="B3" s="60"/>
      <c r="C3" s="61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63"/>
      <c r="C110" s="64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1" t="s">
        <v>109</v>
      </c>
      <c r="D113" s="57" t="s">
        <v>110</v>
      </c>
      <c r="E113" s="57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1" t="s">
        <v>117</v>
      </c>
      <c r="D121" s="57" t="s">
        <v>3</v>
      </c>
      <c r="E121" s="57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5" t="s">
        <v>107</v>
      </c>
      <c r="B212" s="63"/>
      <c r="C212" s="6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R95" sqref="R9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4" t="s">
        <v>179</v>
      </c>
      <c r="B1" s="55"/>
      <c r="C1" s="56"/>
      <c r="D1" s="55"/>
      <c r="E1" s="55"/>
    </row>
    <row r="3" spans="1:5" x14ac:dyDescent="0.3">
      <c r="A3" s="60" t="s">
        <v>1</v>
      </c>
      <c r="B3" s="60"/>
      <c r="C3" s="61" t="s">
        <v>2</v>
      </c>
      <c r="D3" s="57" t="s">
        <v>3</v>
      </c>
      <c r="E3" s="57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2" t="s">
        <v>107</v>
      </c>
      <c r="B110" s="63"/>
      <c r="C110" s="64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1</v>
      </c>
      <c r="B113" s="60" t="s">
        <v>108</v>
      </c>
      <c r="C113" s="61" t="s">
        <v>109</v>
      </c>
      <c r="D113" s="57" t="s">
        <v>110</v>
      </c>
      <c r="E113" s="57" t="s">
        <v>4</v>
      </c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tabSelected="1" zoomScale="70" zoomScaleNormal="70" workbookViewId="0">
      <pane xSplit="3" ySplit="5" topLeftCell="D207" activePane="bottomRight" state="frozen"/>
      <selection pane="topRight" activeCell="D1" sqref="D1"/>
      <selection pane="bottomLeft" activeCell="A6" sqref="A6"/>
      <selection pane="bottomRight" activeCell="D239" sqref="D239:F23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4" t="s">
        <v>180</v>
      </c>
      <c r="B1" s="56"/>
      <c r="C1" s="56"/>
      <c r="D1" s="55"/>
      <c r="E1" s="55"/>
    </row>
    <row r="3" spans="1:5" x14ac:dyDescent="0.3">
      <c r="A3" s="60" t="s">
        <v>1</v>
      </c>
      <c r="B3" s="60" t="s">
        <v>108</v>
      </c>
      <c r="C3" s="66" t="s">
        <v>109</v>
      </c>
      <c r="D3" s="67" t="s">
        <v>181</v>
      </c>
      <c r="E3" s="67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68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8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8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8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8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8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8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8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8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8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8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8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8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8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8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8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8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8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8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8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8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8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8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8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8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8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8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8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8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8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8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8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8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8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8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8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8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8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8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8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8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8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8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8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8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8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8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8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8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8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8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8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8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8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8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8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8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9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8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8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8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8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8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8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8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8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8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8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8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8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8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8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8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8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8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8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8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8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9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4" t="s">
        <v>263</v>
      </c>
      <c r="B85" s="63"/>
      <c r="C85" s="63"/>
      <c r="D85" s="63"/>
      <c r="E85" s="63"/>
    </row>
    <row r="86" spans="1:5" x14ac:dyDescent="0.3">
      <c r="A86" s="11">
        <v>80</v>
      </c>
      <c r="B86" s="68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8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8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8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8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8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8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8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8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8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8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8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8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8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8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8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8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8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8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9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6" t="s">
        <v>109</v>
      </c>
      <c r="D109" s="67" t="s">
        <v>181</v>
      </c>
      <c r="E109" s="67" t="s">
        <v>4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6" t="s">
        <v>109</v>
      </c>
      <c r="D115" s="67" t="s">
        <v>275</v>
      </c>
      <c r="E115" s="67" t="s">
        <v>4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5">
        <v>1</v>
      </c>
      <c r="B118" s="68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8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8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8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8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8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8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8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8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8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8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8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8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8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8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8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8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8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8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8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8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8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8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8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8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8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8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8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8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8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8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8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8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8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8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9"/>
      <c r="C153" s="17" t="s">
        <v>312</v>
      </c>
      <c r="D153" s="25">
        <v>0</v>
      </c>
      <c r="E153" s="25">
        <v>0</v>
      </c>
    </row>
    <row r="154" spans="1:5" x14ac:dyDescent="0.3">
      <c r="A154" s="65" t="s">
        <v>107</v>
      </c>
      <c r="B154" s="63"/>
      <c r="C154" s="64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6" t="s">
        <v>109</v>
      </c>
      <c r="D157" s="67" t="s">
        <v>313</v>
      </c>
      <c r="E157" s="67" t="s">
        <v>4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6" t="s">
        <v>109</v>
      </c>
      <c r="D166" s="67" t="s">
        <v>181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6516497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181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1</v>
      </c>
      <c r="B181" s="60" t="s">
        <v>108</v>
      </c>
      <c r="C181" s="66" t="s">
        <v>109</v>
      </c>
      <c r="D181" s="67" t="s">
        <v>181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8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8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8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8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8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9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5" t="s">
        <v>107</v>
      </c>
      <c r="B196" s="63"/>
      <c r="C196" s="64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1</v>
      </c>
      <c r="B199" s="60" t="s">
        <v>108</v>
      </c>
      <c r="C199" s="66" t="s">
        <v>109</v>
      </c>
      <c r="D199" s="67" t="s">
        <v>275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9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5" t="s">
        <v>107</v>
      </c>
      <c r="B204" s="63"/>
      <c r="C204" s="64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1</v>
      </c>
      <c r="B207" s="60" t="s">
        <v>108</v>
      </c>
      <c r="C207" s="66" t="s">
        <v>109</v>
      </c>
      <c r="D207" s="67" t="s">
        <v>275</v>
      </c>
      <c r="E207" s="67" t="s">
        <v>4</v>
      </c>
    </row>
    <row r="208" spans="1:5" ht="15.75" customHeight="1" x14ac:dyDescent="0.3">
      <c r="A208" s="58"/>
      <c r="B208" s="58"/>
      <c r="C208" s="58"/>
      <c r="D208" s="58"/>
      <c r="E208" s="58"/>
    </row>
    <row r="209" spans="1:5" ht="15.75" customHeight="1" x14ac:dyDescent="0.3">
      <c r="A209" s="59"/>
      <c r="B209" s="59"/>
      <c r="C209" s="59"/>
      <c r="D209" s="59"/>
      <c r="E209" s="59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0" t="s">
        <v>1</v>
      </c>
      <c r="B213" s="60" t="s">
        <v>108</v>
      </c>
      <c r="C213" s="66" t="s">
        <v>109</v>
      </c>
      <c r="D213" s="67" t="s">
        <v>275</v>
      </c>
      <c r="E213" s="67" t="s">
        <v>4</v>
      </c>
    </row>
    <row r="214" spans="1:5" ht="15.75" customHeight="1" x14ac:dyDescent="0.3">
      <c r="A214" s="58"/>
      <c r="B214" s="58"/>
      <c r="C214" s="58"/>
      <c r="D214" s="58"/>
      <c r="E214" s="58"/>
    </row>
    <row r="215" spans="1:5" ht="15.75" customHeight="1" x14ac:dyDescent="0.3">
      <c r="A215" s="59"/>
      <c r="B215" s="59"/>
      <c r="C215" s="59"/>
      <c r="D215" s="59"/>
      <c r="E215" s="59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60" t="s">
        <v>1</v>
      </c>
      <c r="B220" s="60" t="s">
        <v>108</v>
      </c>
      <c r="C220" s="66" t="s">
        <v>109</v>
      </c>
      <c r="D220" s="67" t="s">
        <v>275</v>
      </c>
      <c r="E220" s="67" t="s">
        <v>4</v>
      </c>
    </row>
    <row r="221" spans="1:5" s="52" customFormat="1" x14ac:dyDescent="0.3">
      <c r="A221" s="58"/>
      <c r="B221" s="58"/>
      <c r="C221" s="58"/>
      <c r="D221" s="58"/>
      <c r="E221" s="58"/>
    </row>
    <row r="222" spans="1:5" s="52" customFormat="1" x14ac:dyDescent="0.3">
      <c r="A222" s="59"/>
      <c r="B222" s="59"/>
      <c r="C222" s="59"/>
      <c r="D222" s="59"/>
      <c r="E222" s="59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6" s="52" customFormat="1" x14ac:dyDescent="0.3">
      <c r="D225" s="51"/>
      <c r="E225" s="51"/>
    </row>
    <row r="226" spans="1:6" s="52" customFormat="1" x14ac:dyDescent="0.3">
      <c r="D226" s="51"/>
      <c r="E226" s="51"/>
    </row>
    <row r="227" spans="1:6" x14ac:dyDescent="0.3">
      <c r="A227" s="75" t="s">
        <v>1</v>
      </c>
      <c r="B227" s="75" t="s">
        <v>108</v>
      </c>
      <c r="C227" s="66" t="s">
        <v>109</v>
      </c>
      <c r="D227" s="67" t="s">
        <v>181</v>
      </c>
      <c r="E227" s="67" t="s">
        <v>342</v>
      </c>
      <c r="F227" s="67" t="s">
        <v>4</v>
      </c>
    </row>
    <row r="228" spans="1:6" x14ac:dyDescent="0.3">
      <c r="A228" s="58"/>
      <c r="B228" s="58"/>
      <c r="C228" s="58"/>
      <c r="D228" s="58"/>
      <c r="E228" s="58"/>
      <c r="F228" s="58"/>
    </row>
    <row r="229" spans="1:6" x14ac:dyDescent="0.3">
      <c r="A229" s="59"/>
      <c r="B229" s="59"/>
      <c r="C229" s="59"/>
      <c r="D229" s="59"/>
      <c r="E229" s="59"/>
      <c r="F229" s="59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65286</v>
      </c>
      <c r="E230" s="26">
        <v>314486</v>
      </c>
      <c r="F230" s="26">
        <v>97189476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250</v>
      </c>
      <c r="E232" s="26">
        <v>1500</v>
      </c>
      <c r="F232" s="26">
        <v>393220</v>
      </c>
    </row>
    <row r="233" spans="1:6" ht="15.75" customHeight="1" x14ac:dyDescent="0.3">
      <c r="A233" s="45"/>
      <c r="B233" s="45"/>
      <c r="C233" s="9" t="s">
        <v>107</v>
      </c>
      <c r="D233" s="21">
        <v>65536</v>
      </c>
      <c r="E233" s="14">
        <v>315986</v>
      </c>
      <c r="F233" s="14">
        <v>97582696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5" t="s">
        <v>1</v>
      </c>
      <c r="B236" s="75" t="s">
        <v>108</v>
      </c>
      <c r="C236" s="66" t="s">
        <v>109</v>
      </c>
      <c r="D236" s="67" t="s">
        <v>275</v>
      </c>
      <c r="E236" s="67" t="s">
        <v>342</v>
      </c>
      <c r="F236" s="67" t="s">
        <v>4</v>
      </c>
    </row>
    <row r="237" spans="1:6" x14ac:dyDescent="0.3">
      <c r="A237" s="58"/>
      <c r="B237" s="58"/>
      <c r="C237" s="58"/>
      <c r="D237" s="58"/>
      <c r="E237" s="58"/>
      <c r="F237" s="58"/>
    </row>
    <row r="238" spans="1:6" x14ac:dyDescent="0.3">
      <c r="A238" s="59"/>
      <c r="B238" s="59"/>
      <c r="C238" s="59"/>
      <c r="D238" s="59"/>
      <c r="E238" s="59"/>
      <c r="F238" s="59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1462</v>
      </c>
      <c r="E239" s="8">
        <v>34017</v>
      </c>
      <c r="F239" s="8">
        <v>10596197</v>
      </c>
    </row>
  </sheetData>
  <mergeCells count="7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180</v>
      </c>
      <c r="B1" s="56"/>
      <c r="C1" s="56"/>
      <c r="D1" s="56"/>
      <c r="E1" s="56"/>
    </row>
    <row r="4" spans="1:5" ht="15" customHeight="1" x14ac:dyDescent="0.3"/>
    <row r="5" spans="1:5" x14ac:dyDescent="0.3">
      <c r="A5" s="60" t="s">
        <v>1</v>
      </c>
      <c r="B5" s="60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368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369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370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2025-07-17T01:39:34Z</dcterms:modified>
</cp:coreProperties>
</file>